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Bs for RDM" sheetId="1" r:id="rId4"/>
  </sheets>
  <definedNames/>
  <calcPr/>
</workbook>
</file>

<file path=xl/sharedStrings.xml><?xml version="1.0" encoding="utf-8"?>
<sst xmlns="http://schemas.openxmlformats.org/spreadsheetml/2006/main" count="179" uniqueCount="172">
  <si>
    <t>https://oberred.eu/</t>
  </si>
  <si>
    <t xml:space="preserve">Ce référentiel de compétences est un cadre générique qui doit être adapté au contexte local (pays, discipline, projet...) </t>
  </si>
  <si>
    <t xml:space="preserve">Cette adaptation en français du référentiel, réalisée par le réseau des URFIST, est issue du projet original OBERRED. Les badges en français ont été adaptés par l'URFIST Méditerranée. </t>
  </si>
  <si>
    <t>COMPETENCE GENERALE</t>
  </si>
  <si>
    <t>COMPETENCE</t>
  </si>
  <si>
    <t>CAPACITE / SAVOIR-FAIRE</t>
  </si>
  <si>
    <t>METADONNEES</t>
  </si>
  <si>
    <t>EXERCICES</t>
  </si>
  <si>
    <t>ESCO</t>
  </si>
  <si>
    <t>Groupe de compétence (en lien avec le cycle de vie de la donnée)</t>
  </si>
  <si>
    <t>Nom complet du badge</t>
  </si>
  <si>
    <t>Badge N°</t>
  </si>
  <si>
    <t xml:space="preserve">Nom abrégé de la compétence pour le visuel du badge
</t>
  </si>
  <si>
    <t>Capacité / Savoir-faire visés</t>
  </si>
  <si>
    <t xml:space="preserve">Métadonnées de badge (à adapter et détailler en fonction de votre discipline, domaine ou projet) </t>
  </si>
  <si>
    <t>Exercices de validation possibles
(afin de valider ces compétences vous pourriez concevoir et proposer les exercises suivants)</t>
  </si>
  <si>
    <t>Commentaires additionnels &amp; adaptations locales et nationales
(à compléter selon votre projet)</t>
  </si>
  <si>
    <t>Lien vers référentiel ESCO (si disponible)</t>
  </si>
  <si>
    <t>Liens vers d'autres référentiels
(à compléter selon votre projet)</t>
  </si>
  <si>
    <t>Planification et conception</t>
  </si>
  <si>
    <t xml:space="preserve">Types de données </t>
  </si>
  <si>
    <t>A1</t>
  </si>
  <si>
    <t>Types de données</t>
  </si>
  <si>
    <t xml:space="preserve">Je peux distinguer les différents types, formats, standards et modèles de données </t>
  </si>
  <si>
    <t xml:space="preserve">Je sais faire la différence entre "données chaudes" (données de travail) et "données froides" (données archivées)   
Je connais la différence entre des données embarquées, sous-jacentes, brutes, collectées </t>
  </si>
  <si>
    <t>- Compléter un quiz avec différents types de données
- Définir quelles sont les données "chaudes" ou "froides".
- Recueillir plusieurs exemples de données brutes, sous-jacentes et collectées, utilisées dans votre vie quotidienne de chercheur.</t>
  </si>
  <si>
    <t>https://esco.ec.europa.eu/fr/classification/skill?uri=http%3A//data.europa.eu/esco/skill/0d6714c6-720e-4985-9791-5ab85d28da79</t>
  </si>
  <si>
    <t>Aspects juridiques &amp; Politiques de données</t>
  </si>
  <si>
    <t>A2</t>
  </si>
  <si>
    <t>Politiques de données</t>
  </si>
  <si>
    <t>Je suis familiarisé avec le contexte juridique et les politiques nationales et internationales en matière de données de la recherche.</t>
  </si>
  <si>
    <t>Je connais les principes juridiques concernant l'ouverture des données de la recherche dans mon pays, en Europe, au niveau international  
Je connais les principes du RGPD en Europe et ce qu'ils impliquent en matière de collecte de données 
Je suis familiarisé avec les notions de propriété intellectuelle et d'accords de consortium</t>
  </si>
  <si>
    <t>- Parmi une liste de règle juridiques, cochez celles qui s'appliquent aux données de recherche. 
- Répondre à un questionnaire portant sur différents types de données, en indiquant si les données sont ou non conformes au RGPD.</t>
  </si>
  <si>
    <t xml:space="preserve">L'émetteur de badges devra modifier ou adapter les compétences attendues en fonction de la législation nationale </t>
  </si>
  <si>
    <t>https://esco.ec.europa.eu/fr/classification/skill?uri=http%3A//data.europa.eu/esco/skill/097c6a36-f031-4d3e-b5c1-62d6ffcb430b</t>
  </si>
  <si>
    <t>Principes F.A.I.R.</t>
  </si>
  <si>
    <t>A3</t>
  </si>
  <si>
    <t>Principes FAIR</t>
  </si>
  <si>
    <t>Je sais appliquer les principes FAIR à mes données</t>
  </si>
  <si>
    <t>Je comprends comment appliquer les principes FAIR à mon domaine de recherche, à ma discipline, à mon environnement de travail</t>
  </si>
  <si>
    <t>- Dressez la liste des tâches pratiques que vous avez accomplies en travaillant avec des données de recherche et associez-les aux 15 principes FAIR correspondants.
- Vérifier si les descriptions de projet d'une liste donnée répondent aux principes FAIR.</t>
  </si>
  <si>
    <r>
      <rPr/>
      <t xml:space="preserve">Eosc framework, p76 (and next) of </t>
    </r>
    <r>
      <rPr>
        <color rgb="FF1155CC"/>
        <u/>
      </rPr>
      <t>https://eoscpilot.eu/sites/default/files/eoscpilot-d7.5-v1.1.pdf</t>
    </r>
    <r>
      <rPr/>
      <t xml:space="preserve"> </t>
    </r>
  </si>
  <si>
    <t>Plan de gestion de données (PGD)</t>
  </si>
  <si>
    <t>A4</t>
  </si>
  <si>
    <t>PGD</t>
  </si>
  <si>
    <t>Je sais ce qu'est un PGD.
Je sais rédiger un PGD en m'appuyant sur des exemples et modèles pertinents</t>
  </si>
  <si>
    <t>Je connais les modèles de PGD proposés par Horizon Europe et autres financeurs
Je connais les modèles et/ou recommandations de PGD de mon institution
Je connais les bonnes pratiques en matière de PGD dans mon domaine de recherche, ma discipline, mon environnement de travail 
Je sais où trouver un modèle de PGD</t>
  </si>
  <si>
    <t>- Trouver un modèle de PGD et l'adapter aux spécificités de leur projet. 
- Faire correspondre les différents éléments du PGD à leurs définitions.
- Présenter l'expérience professionnelle antérieure en matière de rédaction de PGD.</t>
  </si>
  <si>
    <r>
      <rPr/>
      <t xml:space="preserve">Eosc framework, p76 (and next) of </t>
    </r>
    <r>
      <rPr>
        <color rgb="FF1155CC"/>
        <u/>
      </rPr>
      <t>https://eoscpilot.eu/sites/default/files/eoscpilot-d7.5-v1.1.pdf</t>
    </r>
    <r>
      <rPr/>
      <t xml:space="preserve"> </t>
    </r>
  </si>
  <si>
    <t>Entrepôts de données</t>
  </si>
  <si>
    <t>A5</t>
  </si>
  <si>
    <t>Entrepôts</t>
  </si>
  <si>
    <t>Je sais où trouver un entrepôt pertinent pour mes données
Je connais les critères principaux pour sélectionner un entrepôt ou un lieu de stockage pour mes données
Je connais les certificats et des standards de dépôt</t>
  </si>
  <si>
    <t xml:space="preserve">
Je connais les critères permettant d'identifier un entrepôt de confiance 
Je suis capable d'identifier des entrepôts de données (au niveau national, européen ou international) adaptés à ma discipline
Je connais les certificats et des standards de dépôt</t>
  </si>
  <si>
    <t>- Attribuer des exemples de métadonnées à leurs catégories.
- Trouver deux entrepôts qui conviendraient à votre projet.
- Téléverser votre jeu de données dans l'entrepôt sélectionné.</t>
  </si>
  <si>
    <t xml:space="preserve">Eosc framework, p76 (and next) of https://eoscpilot.eu/sites/default/files/eoscpilot-d7.5-v1.1.pdf </t>
  </si>
  <si>
    <t>Métadonnées et Identifiants</t>
  </si>
  <si>
    <t>A6</t>
  </si>
  <si>
    <t>Métadonnées &amp; ID</t>
  </si>
  <si>
    <t>Je sais comment obtenir un identifiant pérenne (ID) pour mes données 
J'attribue correctement métadonnées et ID à mes jeux de données</t>
  </si>
  <si>
    <t xml:space="preserve">
Je suis capable de reconnaître différents identifiants pérennes (ex : DOI, Handle, ORCID, SWHID)
Je connais et sais utiliser les schémas de métadonnées de ma discipline pour structurer mes données (ex : vocabulaire contrôlé)</t>
  </si>
  <si>
    <t>- Dresser une liste des services fournissant des identifiants pérennes.
- Répondre à un quiz identifiant les différents éléments de métadonnées pertinents pour les données créées ou collectées dans votre discipline.</t>
  </si>
  <si>
    <t>Outils et processus de collecte</t>
  </si>
  <si>
    <t>Collecte de données</t>
  </si>
  <si>
    <t>B1</t>
  </si>
  <si>
    <t>Collecte</t>
  </si>
  <si>
    <t>Je sais comment collecter des données provenant de sources pertinentes dans ma discipline (ex : sources numériques, observation, travail de terrain, etc.) 
Je peux identifier des sources pertinentes pour ma collecte de données.</t>
  </si>
  <si>
    <t>Je sais construire une collection de données pour mon projet de recherche
Je sais récupérer et ou convertir des jeux de données pertinents pour mon projet de recherche
Je sais améliorer mes données avec d'autres jeux de données disponibles</t>
  </si>
  <si>
    <t>- Compléter un quiz dans lequel vous répondrez à des questions pour savoir si le format est ouvert ou fermé.
- Compléter une tâche dans laquelle vous indiquerez quels outils numériques de la liste sont utilisés pour convertir les données. 
- Compléter une tâche dans laquelle vous convertirez les données collectées dans un format numérique ouvert de votre choix.</t>
  </si>
  <si>
    <t>https://esco.ec.europa.eu/fr/classification/skill?uri=http%3A//data.europa.eu/esco/skill/79e29b8b-47d1-470d-b7b1-32506bfe7d9a</t>
  </si>
  <si>
    <t>Outils de gestion des collections de données</t>
  </si>
  <si>
    <t>B2</t>
  </si>
  <si>
    <t>Outils de gestion</t>
  </si>
  <si>
    <t>Je sais utiliser des outils de gestion de ma collection de données.</t>
  </si>
  <si>
    <t>Je connais et sais utiliser des outils de gestion de ma collection de données ( ex : applications SQL, SPSS, Omeka) pertinentes dans mon domaine d'étude, ma discipline et mon environnement de travail. 
Je suis capable de changer d'outils de gestion si nécessaire
Je sais utiliser les fonctions avancées d'un tableur
Je sais gérer un corpus numérique de données (textes, images, vidéos) avec les outils appropriés</t>
  </si>
  <si>
    <t>- Identifier et cocher les outils de collecte de données à partir d'une liste de programmes et de systèmes.
- Donner des exemples d'utilisation de formules ou de fonctions avancées de tableurs et/ou d'autres outils et systèmes de collecte de données dans votre expérience professionnelle.</t>
  </si>
  <si>
    <t>https://esco.ec.europa.eu/fr/classification/skill?uri=http%3A//data.europa.eu/esco/skill/a80fb090-63f4-4b05-83a5-2f090deb7757</t>
  </si>
  <si>
    <t>Description des données</t>
  </si>
  <si>
    <t>C1</t>
  </si>
  <si>
    <t>Description</t>
  </si>
  <si>
    <t>Je connais et comprends les bonnes pratiques de description de données
Je sais décrire et documenter mon jeu de données de façon narrative</t>
  </si>
  <si>
    <t xml:space="preserve">Je sais rédiger une documentation de mes données qui en facilite l'interopérabilité
Je connais les bonnes pratiques de documentation dans mon champs d'étude, ma discipline et mon environnement de travail  </t>
  </si>
  <si>
    <t>- Réaliser une description narrative de votre jeu de données.
- Compléter une tâche dans laquelle vous associerez des disciplines à leurs thésaurus correspondants.
- Dans la liste des bonnes pratiques, sélectionner celles qui concernent la documentation de données.</t>
  </si>
  <si>
    <t>Format et stockage des données</t>
  </si>
  <si>
    <t>Organisation des données</t>
  </si>
  <si>
    <t>D1</t>
  </si>
  <si>
    <t>Organisation</t>
  </si>
  <si>
    <t xml:space="preserve">Je sais structurer et organiser des jeux de données
Je sais ajuster la taille et le format des données en fonction des différents besoins </t>
  </si>
  <si>
    <t xml:space="preserve">
Je sais organiser la vie de mes données, des données chaudes aux données froides, afin d'optimiser le processus de recherche (ex : fichiers, noms, structures, etc.)
Je suis capable d'utiliser les formats pertinents dans ma discipline 
Je sais ajuster la taille et le format de mes données </t>
  </si>
  <si>
    <t>- Répondre à un questionnaire dans lequel vous choisirez des formats de données pertinents pour des exemples spécifiques de données et de projets.
- Présenter votre expérience en matière de catégorisation et d'organisation des données sur lesquelles vous avez travaillé.</t>
  </si>
  <si>
    <t>Stockage des données</t>
  </si>
  <si>
    <t>D2</t>
  </si>
  <si>
    <t>Stockage</t>
  </si>
  <si>
    <t>Je suis familiarisé avec les différentes solutions de stockage de mes données actives (données de travail)
Je sais utiliser la solution de stockage adaptée à mes données (bases de données, serveurs, machines virtuelles)</t>
  </si>
  <si>
    <t>Je sais trouver la solution de stockage adaptée à mon jeu de données 
Je sais gérer une base de données
Je sais configurer une solution de stockage en ligne / dans le cloud</t>
  </si>
  <si>
    <t>- Rédiger un texte qui détaille les avantages, et les inconvénients, de la base de données choisie pour le projet ou qui explique pourquoi aucune base de données n'est utilisée.
- Créer et télécharger un diagramme qui représente le processus d'intégration des données.</t>
  </si>
  <si>
    <t>A adapter par l'émetteur en fonction du besoin et du contexte local. Par exemple "Je sais installer et configurer une base de données MySQL".</t>
  </si>
  <si>
    <t>https://esco.ec.europa.eu/fr/classification/skill?uri=http%3A//data.europa.eu/esco/skill/a7f0fbe0-c546-4f30-8e41-34a58c64567e</t>
  </si>
  <si>
    <t>Sécurisation des données</t>
  </si>
  <si>
    <t>D3</t>
  </si>
  <si>
    <t>Sécurisation</t>
  </si>
  <si>
    <t>Je sais appliquer les politiques de sécurité relatives à mes données
Je sais comment développer une stratégie de sécurisation des données</t>
  </si>
  <si>
    <t>Je connais les recommandations de sécurité de mon organisation
Je sais maintenir à jour mes solutions de stockage de données 
Je sais assurer la sauvegarde de mes données</t>
  </si>
  <si>
    <t>- Répondez à un questionnaire sur les exigences de base de votre organisation en matière de sécurité.
- Donnez un ou plusieurs exemples de la manière dont vous avez adopté une stratégie de sécurité de l'information dans des projets antérieurs.</t>
  </si>
  <si>
    <r>
      <rPr>
        <color rgb="FF1155CC"/>
        <u/>
      </rPr>
      <t>https://esco.ec.europa.eu/fr/classification/skill?uri=http%3A//data.europa.eu/esco/skill/86d2e2ea-1ba2-4aa6-b465-8a1f9abc81b8</t>
    </r>
  </si>
  <si>
    <t>Qualité des données</t>
  </si>
  <si>
    <t>Nettoyage et normalisation des données</t>
  </si>
  <si>
    <t>E1</t>
  </si>
  <si>
    <t>Normalisation</t>
  </si>
  <si>
    <t>Je peux nettoyer et normaliser un jeu de données au regard des recommandations de mon laboratoire, de ma discipline ou d'un autre référentiel</t>
  </si>
  <si>
    <r>
      <rPr>
        <rFont val="Arial"/>
        <color theme="1"/>
      </rPr>
      <t>Je sais détecter les doublons, données incomplètes et erreurs dans mon jeu de données 
Je sais utiliser des programmes de reconcilitation de données</t>
    </r>
    <r>
      <rPr>
        <rFont val="Arial"/>
        <i/>
        <color theme="1"/>
      </rPr>
      <t xml:space="preserve"> (fuzzy matching</t>
    </r>
    <r>
      <rPr>
        <rFont val="Arial"/>
        <color rgb="FFCC0000"/>
      </rPr>
      <t>...</t>
    </r>
    <r>
      <rPr>
        <rFont val="Arial"/>
        <color theme="1"/>
      </rPr>
      <t>).
Je connais et sais utiliser des logiciels pour nettoyer et normaliser mes données (ex : OpenRefine).</t>
    </r>
  </si>
  <si>
    <t>- Donnez un exemple de routine associée au projet.
- Parmi l'ensemble des normes, choisissez celles qui sont compatibles avec la politique de votre institution.</t>
  </si>
  <si>
    <t>https://esco.ec.europa.eu/fr/classification/skill?uri=http%3A//data.europa.eu/esco/skill/50b100ea-74fd-4706-99db-3e4ca55e51b8</t>
  </si>
  <si>
    <t>Contrôle de la qualité des données</t>
  </si>
  <si>
    <t>E2</t>
  </si>
  <si>
    <t>Qualité</t>
  </si>
  <si>
    <t>Je comprends le concept de contrôle qualité
Je peux définir les critères du contrôle qualité pour mes données (correctement formaté, indexé, à jour, etc.).
Je peux mettre un place et appliquer un processus de contrôle qualité</t>
  </si>
  <si>
    <r>
      <rPr>
        <rFont val="Arial"/>
        <color theme="1"/>
        <sz val="10.0"/>
      </rPr>
      <t>Je sais mettre en place et appliquer des standards ouverts</t>
    </r>
    <r>
      <rPr>
        <rFont val="Arial"/>
        <color rgb="FFCC0000"/>
        <sz val="10.0"/>
      </rPr>
      <t xml:space="preserve"> </t>
    </r>
    <r>
      <rPr>
        <rFont val="Arial"/>
        <color theme="1"/>
        <sz val="10.0"/>
      </rPr>
      <t xml:space="preserve">pour assurer la qualité de mes données au regard des standards de ma discipline.
Je sais définir des procédures de contrôle qualité et utiliser les outils appropriés </t>
    </r>
  </si>
  <si>
    <t>- Répondre à un quiz dans lequel vous vérifierez la qualité des données d'un jeu de données sélectionné.
- Identifier des exemples d'outils d'évaluation de la qualité des données dans votre discipline.</t>
  </si>
  <si>
    <t>https://esco.ec.europa.eu/fr/classification/skill?uri=http%3A//data.europa.eu/esco/skill/54c9c155-9293-4329-8ed2-2e76e8b519d4</t>
  </si>
  <si>
    <t>Traitement et Analyse des données</t>
  </si>
  <si>
    <t>Agrégation de données</t>
  </si>
  <si>
    <t>F1</t>
  </si>
  <si>
    <t>Agrégation</t>
  </si>
  <si>
    <t>Je peux agréger des données
Je peux intégrer et harmoniser différents types de données</t>
  </si>
  <si>
    <t>Je suis capable de convertir mes données dans différents formats et standards 
Je suis capable d'intégrer des données provenant de sources variées
Je suis capable d'enrichir mon jeu de données pour permettre l'interopérabilité</t>
  </si>
  <si>
    <t>- Identifier des exemples de données agrégées.
- Enrichir vos données et expliquer étape par étape comment vous l'avez fait.</t>
  </si>
  <si>
    <t>Analyse de données</t>
  </si>
  <si>
    <t>F2</t>
  </si>
  <si>
    <t>Analyse</t>
  </si>
  <si>
    <t xml:space="preserve">Je sais traiter mes jeux de données de sorte de pouvoir identifier des schémas et des résultats pertinents  
Je suis capable de récupérer des données pour les analyser
Je suis capable de tirer des conclusions de mon analyse de données </t>
  </si>
  <si>
    <t xml:space="preserve">Je suis familiarisé avec les différentes méthodes d'analyse, ex : reconnaissance de modèles et/ou analyse statistique
Je connais et sais utiliser des outils d'analyse de données 
je sais comment interpréter les résultats d'une analyse de données </t>
  </si>
  <si>
    <t>- Mettez en avant votre expérience professionnelle dans le domaine de l'analyse des données.
- Dressez une liste d'outils pertinents pour différents types d'analyse de données dans vos domaines d'intérêt.</t>
  </si>
  <si>
    <t>Reproductibilité des données</t>
  </si>
  <si>
    <t>F3</t>
  </si>
  <si>
    <t>Reproductibilité</t>
  </si>
  <si>
    <t>Je suis capable d'assurer la reproductibilité de mes recherches à partir de la documentation de mon jeu de données</t>
  </si>
  <si>
    <t>Je sais utiliser les outils, méthodes et standards nécessaires au traitement de mes données
Je sais rédiger la documentation qui garantit la reproductibilité de mes résultats</t>
  </si>
  <si>
    <t>- Choisissez dans la liste l'outil approprié pour des besoins spécifiques.
- Expliquez comment rendre vos résultats reproductibles pour vos collègues.</t>
  </si>
  <si>
    <t>Visualisation des données</t>
  </si>
  <si>
    <t>F4</t>
  </si>
  <si>
    <t>Visualisation</t>
  </si>
  <si>
    <t>Je comprends l'importance de la visualisation des données
Je sais utiliser des outils de visualisation de données</t>
  </si>
  <si>
    <t>Je suis capable d'utiliser un outil pertinent de visualisation des données pour faciliter la recherche dans mon jeu de données 
Je sais proposer une interface de visualisation de mes données</t>
  </si>
  <si>
    <t>- Préparer une liste d'exemples de logiciels de visualisation de données.
- Dresser une liste d'expériences concrètes au cours desquelles vous avez réalisé une visualisation de données et/ou utilisé des outils de visualisation de données.</t>
  </si>
  <si>
    <t>https://esco.ec.europa.eu/fr/classification/skill?uri=http%3A//data.europa.eu/esco/skill/348b74cd-49ce-4844-8bdf-ec188b497213</t>
  </si>
  <si>
    <t>Archivage des données</t>
  </si>
  <si>
    <t>G1</t>
  </si>
  <si>
    <t>Archivage</t>
  </si>
  <si>
    <t xml:space="preserve">Je suis capable d'assurer la conservation à long terme de mes données en les archivant </t>
  </si>
  <si>
    <t xml:space="preserve">Je connais les centres et entrepôts d'archivage
Je sais comment transférer mes données de recherche dans un entrepôt d'archivage
</t>
  </si>
  <si>
    <t>- Expliquer pourquoi il faut assurer le stockage à long terme des données et comment cela peut être fait.
- Sélectionnez dans la liste des actions celles qui concernent l'archivage des données.</t>
  </si>
  <si>
    <t>Diffusion des données</t>
  </si>
  <si>
    <t>Publication des données</t>
  </si>
  <si>
    <t>H1</t>
  </si>
  <si>
    <t xml:space="preserve">Publication </t>
  </si>
  <si>
    <t xml:space="preserve">Je sais comment publier mes données en fonction de mes besoins et de ma discipline
Je publie mes données de façon "aussi ouverte que possible et aussi fermée que nécessaire"
Je sais comment faciliter la réutilisation de mes données par les pairs
</t>
  </si>
  <si>
    <t>Je respecte les politiques d'ouverture des données de mon institution
Je sais attribuer une paternité à un jeu de données (par exemple dans le cas de jeux de données récupérés ou dans le cadre d'un travail collectif)
Je suis capable d'associer références et métadonnées à un jeu de données lors de son dépôt</t>
  </si>
  <si>
    <t>- Remplir un questionnaire dans lequel vous indiquerez les erreurs dans des exemples de données publiées et suggérerez des améliorations possibles.
- Présenter votre expérience professionnelle en matière de publication de données et les différentes tâches qu'elle implique (respect des politiques de publication, attribution des droits d'auteur, indication des références).</t>
  </si>
  <si>
    <t>Dissemination des données</t>
  </si>
  <si>
    <t>H2</t>
  </si>
  <si>
    <t>Dissemination</t>
  </si>
  <si>
    <t xml:space="preserve">Je sais comment présenter mes jeux de données et mes résultats dans des communications compréhensibles par différents acteurs </t>
  </si>
  <si>
    <t>Je suis capable de produire des rapports, guides, et autres documents expliquant la gestion de mes données 
Je sais partager mes données et mes résultats à une large audience, à travers des activités de médiation (ex : réseaux sociaux, ateliers de dissémination, rencontres citoyennes, etc.)</t>
  </si>
  <si>
    <t>- Créez une visualisation de votre jeu de données.
- Préparez un plan pour une campagne d'information, destinée à un public plus large, dans laquelle vous présenterez les résultats de votre projet.</t>
  </si>
  <si>
    <t>Interopérabilité des données</t>
  </si>
  <si>
    <t>H3</t>
  </si>
  <si>
    <t>Interopérabilité</t>
  </si>
  <si>
    <t xml:space="preserve">Je suis capable d'améliorer la découvrabilité de mes données
Je suis capable d'assurer l'intéropérabilité de mes résultats de recherche
</t>
  </si>
  <si>
    <t>Je peux rendre mon jeu de données interopérable grâce à l'utilisation de standards et de métadonnées liées à ma discipline
Je suis capable d'utiliser les services pertinents pour améliorer la découvrabilité de mes données (ID, agrégateurs, index de citation, entrepôts, etc.). 
Je connais et sais appliquer les standards du Web Semantic</t>
  </si>
  <si>
    <t>- Répondre à un questionnaire sur les normes d'interopérabilité dans lequel vous identifierez des exemples de bonnes pratiques à partir d'une liste fermée d'actions possibles.
- Préparer une liste d'exemples de différents services améliorant la découvrabilité des données dans le contexte de votre discipline.</t>
  </si>
  <si>
    <t>https://esco.ec.europa.eu/en/classification/skill?uri=http%3A%2F%2Fdata.europa.eu%2Fesco%2Fskill%2F03ff0d53-573a-47a0-a0ad-1995815a4339</t>
  </si>
</sst>
</file>

<file path=xl/styles.xml><?xml version="1.0" encoding="utf-8"?>
<styleSheet xmlns="http://schemas.openxmlformats.org/spreadsheetml/2006/main" xmlns:x14ac="http://schemas.microsoft.com/office/spreadsheetml/2009/9/ac" xmlns:mc="http://schemas.openxmlformats.org/markup-compatibility/2006">
  <fonts count="26">
    <font>
      <sz val="10.0"/>
      <color rgb="FF000000"/>
      <name val="Arial"/>
      <scheme val="minor"/>
    </font>
    <font>
      <color rgb="FF000000"/>
      <name val="Arial"/>
      <scheme val="minor"/>
    </font>
    <font>
      <sz val="8.0"/>
      <color theme="1"/>
      <name val="Arial"/>
    </font>
    <font>
      <b/>
      <u/>
      <sz val="12.0"/>
      <color rgb="FF1155CC"/>
      <name val="Arial"/>
    </font>
    <font>
      <b/>
      <sz val="12.0"/>
      <color theme="1"/>
      <name val="Arial"/>
    </font>
    <font>
      <i/>
      <color theme="1"/>
      <name val="Arial"/>
      <scheme val="minor"/>
    </font>
    <font>
      <color theme="1"/>
      <name val="Arial"/>
    </font>
    <font>
      <b/>
      <color theme="1"/>
      <name val="Arial"/>
    </font>
    <font>
      <sz val="10.0"/>
      <color theme="1"/>
      <name val="Arial"/>
    </font>
    <font>
      <b/>
      <sz val="14.0"/>
      <color theme="1"/>
      <name val="Arial"/>
    </font>
    <font>
      <u/>
      <sz val="10.0"/>
      <color rgb="FF0000FF"/>
      <name val="Arial"/>
    </font>
    <font>
      <u/>
      <color rgb="FF1155CC"/>
    </font>
    <font/>
    <font>
      <u/>
      <color rgb="FF0000FF"/>
    </font>
    <font>
      <u/>
      <color rgb="FF0000FF"/>
    </font>
    <font>
      <u/>
      <color rgb="FF1155CC"/>
      <name val="Arial"/>
    </font>
    <font>
      <u/>
      <color rgb="FF1155CC"/>
    </font>
    <font>
      <u/>
      <color rgb="FF1155CC"/>
    </font>
    <font>
      <b/>
      <sz val="10.0"/>
      <color theme="1"/>
      <name val="Arial"/>
    </font>
    <font>
      <sz val="10.0"/>
      <color rgb="FF000000"/>
      <name val="Arial"/>
    </font>
    <font>
      <u/>
      <color rgb="FF0000FF"/>
    </font>
    <font>
      <u/>
      <color rgb="FF0000FF"/>
    </font>
    <font>
      <b/>
      <color rgb="FFFFFFFF"/>
      <name val="Arial"/>
    </font>
    <font>
      <u/>
      <color rgb="FF1155CC"/>
      <name val="Arial"/>
    </font>
    <font>
      <b/>
      <sz val="10.0"/>
      <color rgb="FFFFFFFF"/>
      <name val="Arial"/>
    </font>
    <font>
      <color theme="1"/>
      <name val="Arial"/>
      <scheme val="minor"/>
    </font>
  </fonts>
  <fills count="12">
    <fill>
      <patternFill patternType="none"/>
    </fill>
    <fill>
      <patternFill patternType="lightGray"/>
    </fill>
    <fill>
      <patternFill patternType="solid">
        <fgColor rgb="FFD9EAD3"/>
        <bgColor rgb="FFD9EAD3"/>
      </patternFill>
    </fill>
    <fill>
      <patternFill patternType="solid">
        <fgColor rgb="FFEFEFEF"/>
        <bgColor rgb="FFEFEFEF"/>
      </patternFill>
    </fill>
    <fill>
      <patternFill patternType="solid">
        <fgColor rgb="FFF7B32B"/>
        <bgColor rgb="FFF7B32B"/>
      </patternFill>
    </fill>
    <fill>
      <patternFill patternType="solid">
        <fgColor rgb="FFEC5F55"/>
        <bgColor rgb="FFEC5F55"/>
      </patternFill>
    </fill>
    <fill>
      <patternFill patternType="solid">
        <fgColor rgb="FF13C4A3"/>
        <bgColor rgb="FF13C4A3"/>
      </patternFill>
    </fill>
    <fill>
      <patternFill patternType="solid">
        <fgColor theme="8"/>
        <bgColor theme="8"/>
      </patternFill>
    </fill>
    <fill>
      <patternFill patternType="solid">
        <fgColor rgb="FF161613"/>
        <bgColor rgb="FF161613"/>
      </patternFill>
    </fill>
    <fill>
      <patternFill patternType="solid">
        <fgColor rgb="FF36F1CD"/>
        <bgColor rgb="FF36F1CD"/>
      </patternFill>
    </fill>
    <fill>
      <patternFill patternType="solid">
        <fgColor rgb="FF39A0ED"/>
        <bgColor rgb="FF39A0ED"/>
      </patternFill>
    </fill>
    <fill>
      <patternFill patternType="solid">
        <fgColor rgb="FF4A6085"/>
        <bgColor rgb="FF4A6085"/>
      </patternFill>
    </fill>
  </fills>
  <borders count="5">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1" numFmtId="0" xfId="0" applyAlignment="1" applyFont="1">
      <alignment readingOrder="0" shrinkToFit="0" wrapText="1"/>
    </xf>
    <xf borderId="0" fillId="0" fontId="1" numFmtId="0" xfId="0" applyAlignment="1" applyFont="1">
      <alignment horizontal="center" readingOrder="0" shrinkToFit="0" vertical="center" wrapText="1"/>
    </xf>
    <xf borderId="0" fillId="0" fontId="2" numFmtId="0" xfId="0" applyAlignment="1" applyFont="1">
      <alignment shrinkToFit="0" vertical="center" wrapText="1"/>
    </xf>
    <xf borderId="0" fillId="0" fontId="3" numFmtId="0" xfId="0" applyAlignment="1" applyFont="1">
      <alignment readingOrder="0" shrinkToFit="0" wrapText="1"/>
    </xf>
    <xf borderId="0" fillId="0" fontId="4" numFmtId="0" xfId="0" applyAlignment="1" applyFont="1">
      <alignment readingOrder="0" shrinkToFit="0" vertical="center" wrapText="1"/>
    </xf>
    <xf borderId="0" fillId="0" fontId="5" numFmtId="0" xfId="0" applyAlignment="1" applyFont="1">
      <alignment horizontal="left" readingOrder="0" vertical="center"/>
    </xf>
    <xf borderId="0" fillId="0" fontId="4" numFmtId="0" xfId="0" applyAlignment="1" applyFont="1">
      <alignment readingOrder="0" shrinkToFit="0" wrapText="1"/>
    </xf>
    <xf borderId="0" fillId="0" fontId="6" numFmtId="0" xfId="0" applyAlignment="1" applyFont="1">
      <alignment shrinkToFit="0" vertical="center" wrapText="1"/>
    </xf>
    <xf borderId="0" fillId="2" fontId="7" numFmtId="0" xfId="0" applyAlignment="1" applyFill="1" applyFont="1">
      <alignment horizontal="center" readingOrder="0" shrinkToFit="0" wrapText="1"/>
    </xf>
    <xf borderId="0" fillId="2" fontId="7" numFmtId="0" xfId="0" applyAlignment="1" applyFont="1">
      <alignment horizontal="center" shrinkToFit="0" wrapText="1"/>
    </xf>
    <xf borderId="0" fillId="2" fontId="8" numFmtId="0" xfId="0" applyAlignment="1" applyFont="1">
      <alignment horizontal="center" shrinkToFit="0" vertical="center" wrapText="1"/>
    </xf>
    <xf borderId="0" fillId="3" fontId="7" numFmtId="0" xfId="0" applyAlignment="1" applyFill="1" applyFont="1">
      <alignment horizontal="center" readingOrder="0" shrinkToFit="0" vertical="center" wrapText="1"/>
    </xf>
    <xf borderId="0" fillId="3" fontId="7" numFmtId="0" xfId="0" applyAlignment="1" applyFont="1">
      <alignment horizontal="center" readingOrder="0" vertical="center"/>
    </xf>
    <xf borderId="0" fillId="3" fontId="7" numFmtId="0" xfId="0" applyAlignment="1" applyFont="1">
      <alignment horizontal="center" shrinkToFit="0" vertical="center" wrapText="1"/>
    </xf>
    <xf borderId="1" fillId="3" fontId="9" numFmtId="0" xfId="0" applyAlignment="1" applyBorder="1" applyFont="1">
      <alignment readingOrder="0" shrinkToFit="0" vertical="center" wrapText="1"/>
    </xf>
    <xf borderId="2" fillId="4" fontId="7" numFmtId="0" xfId="0" applyAlignment="1" applyBorder="1" applyFill="1" applyFont="1">
      <alignment readingOrder="0" shrinkToFit="0" vertical="center" wrapText="1"/>
    </xf>
    <xf borderId="2" fillId="0" fontId="10" numFmtId="0" xfId="0" applyAlignment="1" applyBorder="1" applyFont="1">
      <alignment horizontal="center" readingOrder="0" shrinkToFit="0" vertical="center" wrapText="1"/>
    </xf>
    <xf borderId="2" fillId="0" fontId="8" numFmtId="0" xfId="0" applyAlignment="1" applyBorder="1" applyFont="1">
      <alignment horizontal="center" readingOrder="0" shrinkToFit="0" vertical="center" wrapText="1"/>
    </xf>
    <xf borderId="0" fillId="0" fontId="8" numFmtId="0" xfId="0" applyAlignment="1" applyFont="1">
      <alignment horizontal="left" readingOrder="0" shrinkToFit="0" vertical="center" wrapText="1"/>
    </xf>
    <xf borderId="0" fillId="0" fontId="6" numFmtId="0" xfId="0" applyAlignment="1" applyFont="1">
      <alignment readingOrder="0" shrinkToFit="0" vertical="center" wrapText="1"/>
    </xf>
    <xf borderId="0" fillId="0" fontId="6" numFmtId="0" xfId="0" applyFont="1"/>
    <xf borderId="0" fillId="0" fontId="11" numFmtId="0" xfId="0" applyAlignment="1" applyFont="1">
      <alignment readingOrder="0"/>
    </xf>
    <xf borderId="3" fillId="0" fontId="12" numFmtId="0" xfId="0" applyBorder="1" applyFont="1"/>
    <xf borderId="0" fillId="0" fontId="8" numFmtId="0" xfId="0" applyAlignment="1" applyFont="1">
      <alignment readingOrder="0" shrinkToFit="0" vertical="center" wrapText="1"/>
    </xf>
    <xf borderId="0" fillId="0" fontId="13" numFmtId="0" xfId="0" applyAlignment="1" applyFont="1">
      <alignment readingOrder="0"/>
    </xf>
    <xf borderId="0" fillId="0" fontId="14" numFmtId="0" xfId="0" applyFont="1"/>
    <xf borderId="4" fillId="0" fontId="12" numFmtId="0" xfId="0" applyBorder="1" applyFont="1"/>
    <xf borderId="0" fillId="0" fontId="6" numFmtId="0" xfId="0" applyAlignment="1" applyFont="1">
      <alignment readingOrder="0" shrinkToFit="0" vertical="center" wrapText="1"/>
    </xf>
    <xf borderId="2" fillId="5" fontId="7" numFmtId="0" xfId="0" applyAlignment="1" applyBorder="1" applyFill="1" applyFont="1">
      <alignment readingOrder="0" shrinkToFit="0" vertical="center" wrapText="1"/>
    </xf>
    <xf borderId="0" fillId="0" fontId="15" numFmtId="0" xfId="0" applyAlignment="1" applyFont="1">
      <alignment vertical="center"/>
    </xf>
    <xf borderId="0" fillId="0" fontId="16" numFmtId="0" xfId="0" applyAlignment="1" applyFont="1">
      <alignment readingOrder="0" vertical="center"/>
    </xf>
    <xf borderId="0" fillId="0" fontId="6" numFmtId="0" xfId="0" applyAlignment="1" applyFont="1">
      <alignment vertical="center"/>
    </xf>
    <xf borderId="0" fillId="0" fontId="17" numFmtId="0" xfId="0" applyAlignment="1" applyFont="1">
      <alignment readingOrder="0" vertical="center"/>
    </xf>
    <xf borderId="0" fillId="3" fontId="9" numFmtId="0" xfId="0" applyAlignment="1" applyFont="1">
      <alignment readingOrder="0" vertical="center"/>
    </xf>
    <xf borderId="2" fillId="6" fontId="7" numFmtId="0" xfId="0" applyAlignment="1" applyBorder="1" applyFill="1" applyFont="1">
      <alignment readingOrder="0" shrinkToFit="0" vertical="center" wrapText="1"/>
    </xf>
    <xf borderId="2" fillId="7" fontId="7" numFmtId="0" xfId="0" applyAlignment="1" applyBorder="1" applyFill="1" applyFont="1">
      <alignment readingOrder="0" shrinkToFit="0" vertical="center" wrapText="1"/>
    </xf>
    <xf borderId="2" fillId="7" fontId="18" numFmtId="0" xfId="0" applyAlignment="1" applyBorder="1" applyFont="1">
      <alignment readingOrder="0" shrinkToFit="0" vertical="center" wrapText="1"/>
    </xf>
    <xf borderId="0" fillId="0" fontId="19" numFmtId="0" xfId="0" applyAlignment="1" applyFont="1">
      <alignment horizontal="left" readingOrder="0" shrinkToFit="0" vertical="center" wrapText="1"/>
    </xf>
    <xf borderId="0" fillId="0" fontId="20" numFmtId="0" xfId="0" applyAlignment="1" applyFont="1">
      <alignment readingOrder="0" vertical="center"/>
    </xf>
    <xf borderId="2" fillId="7" fontId="7" numFmtId="0" xfId="0" applyAlignment="1" applyBorder="1" applyFont="1">
      <alignment readingOrder="0" vertical="center"/>
    </xf>
    <xf borderId="0" fillId="0" fontId="21" numFmtId="0" xfId="0" applyAlignment="1" applyFont="1">
      <alignment readingOrder="0" vertical="center"/>
    </xf>
    <xf borderId="2" fillId="8" fontId="22" numFmtId="0" xfId="0" applyAlignment="1" applyBorder="1" applyFill="1" applyFont="1">
      <alignment readingOrder="0" shrinkToFit="0" vertical="center" wrapText="1"/>
    </xf>
    <xf borderId="0" fillId="0" fontId="6" numFmtId="0" xfId="0" applyAlignment="1" applyFont="1">
      <alignment horizontal="left" readingOrder="0" shrinkToFit="0" vertical="center" wrapText="1"/>
    </xf>
    <xf borderId="0" fillId="0" fontId="23" numFmtId="0" xfId="0" applyAlignment="1" applyFont="1">
      <alignment readingOrder="0" vertical="center"/>
    </xf>
    <xf borderId="2" fillId="8" fontId="24" numFmtId="0" xfId="0" applyAlignment="1" applyBorder="1" applyFont="1">
      <alignment readingOrder="0" shrinkToFit="0" vertical="center" wrapText="1"/>
    </xf>
    <xf borderId="2" fillId="9" fontId="7" numFmtId="0" xfId="0" applyAlignment="1" applyBorder="1" applyFill="1" applyFont="1">
      <alignment readingOrder="0" shrinkToFit="0" vertical="center" wrapText="1"/>
    </xf>
    <xf borderId="2" fillId="3" fontId="9" numFmtId="0" xfId="0" applyAlignment="1" applyBorder="1" applyFont="1">
      <alignment readingOrder="0" shrinkToFit="0" vertical="center" wrapText="1"/>
    </xf>
    <xf borderId="2" fillId="10" fontId="7" numFmtId="0" xfId="0" applyAlignment="1" applyBorder="1" applyFill="1" applyFont="1">
      <alignment readingOrder="0" shrinkToFit="0" vertical="center" wrapText="1"/>
    </xf>
    <xf borderId="0" fillId="0" fontId="6" numFmtId="0" xfId="0" applyAlignment="1" applyFont="1">
      <alignment vertical="center"/>
    </xf>
    <xf borderId="2" fillId="11" fontId="22" numFmtId="0" xfId="0" applyAlignment="1" applyBorder="1" applyFill="1" applyFont="1">
      <alignment readingOrder="0" shrinkToFit="0" vertical="center" wrapText="1"/>
    </xf>
    <xf borderId="0" fillId="11" fontId="22" numFmtId="0" xfId="0" applyAlignment="1" applyFont="1">
      <alignment readingOrder="0" vertical="center"/>
    </xf>
    <xf borderId="0" fillId="0" fontId="25" numFmtId="0" xfId="0" applyFont="1"/>
    <xf borderId="0" fillId="0" fontId="6"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219325" cy="6381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0</xdr:row>
      <xdr:rowOff>0</xdr:rowOff>
    </xdr:from>
    <xdr:ext cx="2914650" cy="14001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0</xdr:row>
      <xdr:rowOff>0</xdr:rowOff>
    </xdr:from>
    <xdr:ext cx="3867150" cy="10953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0</xdr:colOff>
      <xdr:row>27</xdr:row>
      <xdr:rowOff>0</xdr:rowOff>
    </xdr:from>
    <xdr:ext cx="571500" cy="2000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eu.badgr.com/public/badges/pOGiQghCQ-eityJfp2plvg" TargetMode="External"/><Relationship Id="rId22" Type="http://schemas.openxmlformats.org/officeDocument/2006/relationships/hyperlink" Target="https://eu.badgr.com/public/badges/7SGpHEH5TLC_Kicm96kAAg" TargetMode="External"/><Relationship Id="rId21" Type="http://schemas.openxmlformats.org/officeDocument/2006/relationships/hyperlink" Target="https://esco.ec.europa.eu/fr/classification/skill?uri=http%3A//data.europa.eu/esco/skill/86d2e2ea-1ba2-4aa6-b465-8a1f9abc81b8" TargetMode="External"/><Relationship Id="rId24" Type="http://schemas.openxmlformats.org/officeDocument/2006/relationships/hyperlink" Target="https://eu.badgr.com/public/badges/_sbdoLSbS4K8WL5zI-kQNA" TargetMode="External"/><Relationship Id="rId23" Type="http://schemas.openxmlformats.org/officeDocument/2006/relationships/hyperlink" Target="https://esco.ec.europa.eu/fr/classification/skill?uri=http%3A//data.europa.eu/esco/skill/50b100ea-74fd-4706-99db-3e4ca55e51b8" TargetMode="External"/><Relationship Id="rId1" Type="http://schemas.openxmlformats.org/officeDocument/2006/relationships/hyperlink" Target="https://oberred.eu/" TargetMode="External"/><Relationship Id="rId2" Type="http://schemas.openxmlformats.org/officeDocument/2006/relationships/hyperlink" Target="https://eu.badgr.com/public/badges/lmGrjOncQYqhWPe3wxDljQ" TargetMode="External"/><Relationship Id="rId3" Type="http://schemas.openxmlformats.org/officeDocument/2006/relationships/hyperlink" Target="https://esco.ec.europa.eu/fr/classification/skill?uri=http%3A//data.europa.eu/esco/skill/0d6714c6-720e-4985-9791-5ab85d28da79" TargetMode="External"/><Relationship Id="rId4" Type="http://schemas.openxmlformats.org/officeDocument/2006/relationships/hyperlink" Target="https://eu.badgr.com/public/badges/Vkuk4M0TRW-YW8c5WTsn_Q" TargetMode="External"/><Relationship Id="rId9" Type="http://schemas.openxmlformats.org/officeDocument/2006/relationships/hyperlink" Target="https://eoscpilot.eu/sites/default/files/eoscpilot-d7.5-v1.1.pdf" TargetMode="External"/><Relationship Id="rId26" Type="http://schemas.openxmlformats.org/officeDocument/2006/relationships/hyperlink" Target="https://eu.badgr.com/public/badges/9MIsQ68GRQSBIPUXjPQbpQ" TargetMode="External"/><Relationship Id="rId25" Type="http://schemas.openxmlformats.org/officeDocument/2006/relationships/hyperlink" Target="https://esco.ec.europa.eu/fr/classification/skill?uri=http%3A//data.europa.eu/esco/skill/54c9c155-9293-4329-8ed2-2e76e8b519d4" TargetMode="External"/><Relationship Id="rId28" Type="http://schemas.openxmlformats.org/officeDocument/2006/relationships/hyperlink" Target="https://eu.badgr.com/public/badges/XSiEptWTRY-Zomhpc9rjsg" TargetMode="External"/><Relationship Id="rId27" Type="http://schemas.openxmlformats.org/officeDocument/2006/relationships/hyperlink" Target="https://eu.badgr.com/public/badges/8lnbYzXmTsGxw2EuHJL7mA" TargetMode="External"/><Relationship Id="rId5" Type="http://schemas.openxmlformats.org/officeDocument/2006/relationships/hyperlink" Target="https://esco.ec.europa.eu/fr/classification/skill?uri=http%3A//data.europa.eu/esco/skill/097c6a36-f031-4d3e-b5c1-62d6ffcb430b" TargetMode="External"/><Relationship Id="rId6" Type="http://schemas.openxmlformats.org/officeDocument/2006/relationships/hyperlink" Target="https://eu.badgr.com/public/badges/Spqtc2NERfiJjV89KmIKUg" TargetMode="External"/><Relationship Id="rId29" Type="http://schemas.openxmlformats.org/officeDocument/2006/relationships/hyperlink" Target="https://eu.badgr.com/public/badges/RJbQ4b-6RWq-7_tqMs_McA" TargetMode="External"/><Relationship Id="rId7" Type="http://schemas.openxmlformats.org/officeDocument/2006/relationships/hyperlink" Target="https://eoscpilot.eu/sites/default/files/eoscpilot-d7.5-v1.1.pdf" TargetMode="External"/><Relationship Id="rId8" Type="http://schemas.openxmlformats.org/officeDocument/2006/relationships/hyperlink" Target="https://eu.badgr.com/public/badges/mphFlSNnRburJ2vtqO8wKQ" TargetMode="External"/><Relationship Id="rId31" Type="http://schemas.openxmlformats.org/officeDocument/2006/relationships/hyperlink" Target="https://eu.badgr.com/public/badges/7t25kh99Rg6NhIANV9jlvA" TargetMode="External"/><Relationship Id="rId30" Type="http://schemas.openxmlformats.org/officeDocument/2006/relationships/hyperlink" Target="https://esco.ec.europa.eu/fr/classification/skill?uri=http%3A//data.europa.eu/esco/skill/348b74cd-49ce-4844-8bdf-ec188b497213" TargetMode="External"/><Relationship Id="rId11" Type="http://schemas.openxmlformats.org/officeDocument/2006/relationships/hyperlink" Target="https://eu.badgr.com/public/badges/Q22Oyuu8Ta2P1DoIFivhaQ" TargetMode="External"/><Relationship Id="rId33" Type="http://schemas.openxmlformats.org/officeDocument/2006/relationships/hyperlink" Target="https://eu.badgr.com/public/badges/JDRq5mNhSSKhoX9YNrSdIg" TargetMode="External"/><Relationship Id="rId10" Type="http://schemas.openxmlformats.org/officeDocument/2006/relationships/hyperlink" Target="https://eu.badgr.com/public/badges/NsDPV_OmQmmgnHX7Vww0Tg" TargetMode="External"/><Relationship Id="rId32" Type="http://schemas.openxmlformats.org/officeDocument/2006/relationships/hyperlink" Target="https://eu.badgr.com/public/badges/iQdp3dxbTim8DJvhmTZItQ" TargetMode="External"/><Relationship Id="rId13" Type="http://schemas.openxmlformats.org/officeDocument/2006/relationships/hyperlink" Target="https://esco.ec.europa.eu/fr/classification/skill?uri=http%3A//data.europa.eu/esco/skill/79e29b8b-47d1-470d-b7b1-32506bfe7d9a" TargetMode="External"/><Relationship Id="rId35" Type="http://schemas.openxmlformats.org/officeDocument/2006/relationships/hyperlink" Target="https://esco.ec.europa.eu/en/classification/skill?uri=http%3A%2F%2Fdata.europa.eu%2Fesco%2Fskill%2F03ff0d53-573a-47a0-a0ad-1995815a4339" TargetMode="External"/><Relationship Id="rId12" Type="http://schemas.openxmlformats.org/officeDocument/2006/relationships/hyperlink" Target="https://eu.badgr.com/public/badges/0fH3B7GZTXy69RcYVs2KVA" TargetMode="External"/><Relationship Id="rId34" Type="http://schemas.openxmlformats.org/officeDocument/2006/relationships/hyperlink" Target="https://eu.badgr.com/public/badges/ykjKjwojQ0S48ruFr1Cw7Q" TargetMode="External"/><Relationship Id="rId15" Type="http://schemas.openxmlformats.org/officeDocument/2006/relationships/hyperlink" Target="https://esco.ec.europa.eu/fr/classification/skill?uri=http%3A//data.europa.eu/esco/skill/a80fb090-63f4-4b05-83a5-2f090deb7757" TargetMode="External"/><Relationship Id="rId14" Type="http://schemas.openxmlformats.org/officeDocument/2006/relationships/hyperlink" Target="https://eu.badgr.com/public/badges/SRlAlZNrSbWNJ5fZpzQOnA" TargetMode="External"/><Relationship Id="rId36" Type="http://schemas.openxmlformats.org/officeDocument/2006/relationships/drawing" Target="../drawings/drawing1.xml"/><Relationship Id="rId17" Type="http://schemas.openxmlformats.org/officeDocument/2006/relationships/hyperlink" Target="https://eu.badgr.com/public/badges/qA-Zs9o7S12zO82ve-nfNg" TargetMode="External"/><Relationship Id="rId16" Type="http://schemas.openxmlformats.org/officeDocument/2006/relationships/hyperlink" Target="https://eu.badgr.com/public/badges/bq_qyoqjTQybO38N4QV5vw" TargetMode="External"/><Relationship Id="rId19" Type="http://schemas.openxmlformats.org/officeDocument/2006/relationships/hyperlink" Target="https://esco.ec.europa.eu/fr/classification/skill?uri=http%3A//data.europa.eu/esco/skill/a7f0fbe0-c546-4f30-8e41-34a58c64567e" TargetMode="External"/><Relationship Id="rId18" Type="http://schemas.openxmlformats.org/officeDocument/2006/relationships/hyperlink" Target="https://eu.badgr.com/public/badges/0v_bOy-DQbi7g2OyHwrYj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9.13"/>
    <col customWidth="1" min="2" max="2" width="34.38"/>
    <col customWidth="1" min="3" max="4" width="12.63"/>
    <col customWidth="1" min="5" max="6" width="38.25"/>
    <col customWidth="1" min="7" max="7" width="50.75"/>
    <col customWidth="1" min="8" max="10" width="38.25"/>
  </cols>
  <sheetData>
    <row r="1" ht="114.0" customHeight="1">
      <c r="A1" s="1"/>
      <c r="D1" s="2"/>
      <c r="E1" s="3"/>
      <c r="F1" s="2"/>
      <c r="G1" s="4"/>
    </row>
    <row r="2" ht="15.75" customHeight="1">
      <c r="A2" s="5" t="s">
        <v>0</v>
      </c>
    </row>
    <row r="3" ht="54.75" customHeight="1">
      <c r="A3" s="6" t="s">
        <v>1</v>
      </c>
      <c r="D3" s="7" t="s">
        <v>2</v>
      </c>
      <c r="E3" s="8"/>
      <c r="F3" s="8"/>
      <c r="G3" s="9"/>
    </row>
    <row r="4" ht="15.75" customHeight="1">
      <c r="A4" s="10" t="s">
        <v>3</v>
      </c>
      <c r="B4" s="11" t="s">
        <v>4</v>
      </c>
      <c r="C4" s="12"/>
      <c r="D4" s="12"/>
      <c r="E4" s="10" t="s">
        <v>5</v>
      </c>
      <c r="F4" s="10" t="s">
        <v>6</v>
      </c>
      <c r="G4" s="10" t="s">
        <v>7</v>
      </c>
      <c r="H4" s="11"/>
      <c r="I4" s="11" t="s">
        <v>8</v>
      </c>
      <c r="J4" s="11"/>
    </row>
    <row r="5" ht="15.75" customHeight="1">
      <c r="A5" s="13" t="s">
        <v>9</v>
      </c>
      <c r="B5" s="14" t="s">
        <v>10</v>
      </c>
      <c r="C5" s="15" t="s">
        <v>11</v>
      </c>
      <c r="D5" s="13" t="s">
        <v>12</v>
      </c>
      <c r="E5" s="13" t="s">
        <v>13</v>
      </c>
      <c r="F5" s="13" t="s">
        <v>14</v>
      </c>
      <c r="G5" s="13" t="s">
        <v>15</v>
      </c>
      <c r="H5" s="13" t="s">
        <v>16</v>
      </c>
      <c r="I5" s="13" t="s">
        <v>17</v>
      </c>
      <c r="J5" s="13" t="s">
        <v>18</v>
      </c>
    </row>
    <row r="6" ht="15.75" customHeight="1">
      <c r="A6" s="16" t="s">
        <v>19</v>
      </c>
      <c r="B6" s="17" t="s">
        <v>20</v>
      </c>
      <c r="C6" s="18" t="s">
        <v>21</v>
      </c>
      <c r="D6" s="19" t="s">
        <v>22</v>
      </c>
      <c r="E6" s="20" t="s">
        <v>23</v>
      </c>
      <c r="F6" s="20" t="s">
        <v>24</v>
      </c>
      <c r="G6" s="21" t="s">
        <v>25</v>
      </c>
      <c r="H6" s="22"/>
      <c r="I6" s="23" t="s">
        <v>26</v>
      </c>
      <c r="J6" s="22"/>
    </row>
    <row r="7" ht="15.75" customHeight="1">
      <c r="A7" s="24"/>
      <c r="B7" s="17" t="s">
        <v>27</v>
      </c>
      <c r="C7" s="18" t="s">
        <v>28</v>
      </c>
      <c r="D7" s="19" t="s">
        <v>29</v>
      </c>
      <c r="E7" s="25" t="s">
        <v>30</v>
      </c>
      <c r="F7" s="20" t="s">
        <v>31</v>
      </c>
      <c r="G7" s="21" t="s">
        <v>32</v>
      </c>
      <c r="H7" s="21" t="s">
        <v>33</v>
      </c>
      <c r="I7" s="26" t="s">
        <v>34</v>
      </c>
      <c r="J7" s="22"/>
    </row>
    <row r="8" ht="15.75" customHeight="1">
      <c r="A8" s="24"/>
      <c r="B8" s="17" t="s">
        <v>35</v>
      </c>
      <c r="C8" s="18" t="s">
        <v>36</v>
      </c>
      <c r="D8" s="19" t="s">
        <v>37</v>
      </c>
      <c r="E8" s="20" t="s">
        <v>38</v>
      </c>
      <c r="F8" s="20" t="s">
        <v>39</v>
      </c>
      <c r="G8" s="21" t="s">
        <v>40</v>
      </c>
      <c r="H8" s="22"/>
      <c r="I8" s="22"/>
      <c r="J8" s="27" t="s">
        <v>41</v>
      </c>
    </row>
    <row r="9" ht="15.75" customHeight="1">
      <c r="A9" s="24"/>
      <c r="B9" s="17" t="s">
        <v>42</v>
      </c>
      <c r="C9" s="18" t="s">
        <v>43</v>
      </c>
      <c r="D9" s="19" t="s">
        <v>44</v>
      </c>
      <c r="E9" s="25" t="s">
        <v>45</v>
      </c>
      <c r="F9" s="20" t="s">
        <v>46</v>
      </c>
      <c r="G9" s="21" t="s">
        <v>47</v>
      </c>
      <c r="H9" s="22"/>
      <c r="J9" s="27" t="s">
        <v>48</v>
      </c>
    </row>
    <row r="10" ht="15.75" customHeight="1">
      <c r="A10" s="24"/>
      <c r="B10" s="17" t="s">
        <v>49</v>
      </c>
      <c r="C10" s="18" t="s">
        <v>50</v>
      </c>
      <c r="D10" s="19" t="s">
        <v>51</v>
      </c>
      <c r="E10" s="25" t="s">
        <v>52</v>
      </c>
      <c r="F10" s="20" t="s">
        <v>53</v>
      </c>
      <c r="G10" s="21" t="s">
        <v>54</v>
      </c>
      <c r="H10" s="22"/>
      <c r="I10" s="22"/>
      <c r="J10" s="22" t="s">
        <v>55</v>
      </c>
    </row>
    <row r="11" ht="15.75" customHeight="1">
      <c r="A11" s="28"/>
      <c r="B11" s="17" t="s">
        <v>56</v>
      </c>
      <c r="C11" s="18" t="s">
        <v>57</v>
      </c>
      <c r="D11" s="19" t="s">
        <v>58</v>
      </c>
      <c r="E11" s="25" t="s">
        <v>59</v>
      </c>
      <c r="F11" s="20" t="s">
        <v>60</v>
      </c>
      <c r="G11" s="29" t="s">
        <v>61</v>
      </c>
      <c r="H11" s="22"/>
      <c r="I11" s="22"/>
      <c r="J11" s="22" t="s">
        <v>55</v>
      </c>
    </row>
    <row r="12" ht="15.75" customHeight="1">
      <c r="A12" s="16" t="s">
        <v>62</v>
      </c>
      <c r="B12" s="30" t="s">
        <v>63</v>
      </c>
      <c r="C12" s="18" t="s">
        <v>64</v>
      </c>
      <c r="D12" s="19" t="s">
        <v>65</v>
      </c>
      <c r="E12" s="20" t="s">
        <v>66</v>
      </c>
      <c r="F12" s="20" t="s">
        <v>67</v>
      </c>
      <c r="G12" s="21" t="s">
        <v>68</v>
      </c>
      <c r="H12" s="31"/>
      <c r="I12" s="32" t="s">
        <v>69</v>
      </c>
      <c r="J12" s="33"/>
    </row>
    <row r="13" ht="15.75" customHeight="1">
      <c r="A13" s="28"/>
      <c r="B13" s="30" t="s">
        <v>70</v>
      </c>
      <c r="C13" s="18" t="s">
        <v>71</v>
      </c>
      <c r="D13" s="19" t="s">
        <v>72</v>
      </c>
      <c r="E13" s="25" t="s">
        <v>73</v>
      </c>
      <c r="F13" s="20" t="s">
        <v>74</v>
      </c>
      <c r="G13" s="21" t="s">
        <v>75</v>
      </c>
      <c r="H13" s="31"/>
      <c r="I13" s="34" t="s">
        <v>76</v>
      </c>
      <c r="J13" s="33"/>
    </row>
    <row r="14" ht="15.75" customHeight="1">
      <c r="A14" s="35" t="s">
        <v>77</v>
      </c>
      <c r="B14" s="36" t="s">
        <v>77</v>
      </c>
      <c r="C14" s="18" t="s">
        <v>78</v>
      </c>
      <c r="D14" s="19" t="s">
        <v>79</v>
      </c>
      <c r="E14" s="20" t="s">
        <v>80</v>
      </c>
      <c r="F14" s="20" t="s">
        <v>81</v>
      </c>
      <c r="G14" s="21" t="s">
        <v>82</v>
      </c>
      <c r="H14" s="33"/>
      <c r="I14" s="33"/>
      <c r="J14" s="33"/>
    </row>
    <row r="15" ht="15.75" customHeight="1">
      <c r="A15" s="16" t="s">
        <v>83</v>
      </c>
      <c r="B15" s="37" t="s">
        <v>84</v>
      </c>
      <c r="C15" s="18" t="s">
        <v>85</v>
      </c>
      <c r="D15" s="19" t="s">
        <v>86</v>
      </c>
      <c r="E15" s="20" t="s">
        <v>87</v>
      </c>
      <c r="F15" s="20" t="s">
        <v>88</v>
      </c>
      <c r="G15" s="21" t="s">
        <v>89</v>
      </c>
      <c r="H15" s="33"/>
      <c r="I15" s="33"/>
      <c r="J15" s="33" t="s">
        <v>55</v>
      </c>
    </row>
    <row r="16" ht="15.75" customHeight="1">
      <c r="A16" s="24"/>
      <c r="B16" s="38" t="s">
        <v>90</v>
      </c>
      <c r="C16" s="18" t="s">
        <v>91</v>
      </c>
      <c r="D16" s="19" t="s">
        <v>92</v>
      </c>
      <c r="E16" s="25" t="s">
        <v>93</v>
      </c>
      <c r="F16" s="39" t="s">
        <v>94</v>
      </c>
      <c r="G16" s="21" t="s">
        <v>95</v>
      </c>
      <c r="H16" s="21" t="s">
        <v>96</v>
      </c>
      <c r="I16" s="40" t="s">
        <v>97</v>
      </c>
      <c r="J16" s="33"/>
    </row>
    <row r="17" ht="15.75" customHeight="1">
      <c r="A17" s="28"/>
      <c r="B17" s="41" t="s">
        <v>98</v>
      </c>
      <c r="C17" s="18" t="s">
        <v>99</v>
      </c>
      <c r="D17" s="19" t="s">
        <v>100</v>
      </c>
      <c r="E17" s="25" t="s">
        <v>101</v>
      </c>
      <c r="F17" s="39" t="s">
        <v>102</v>
      </c>
      <c r="G17" s="21" t="s">
        <v>103</v>
      </c>
      <c r="H17" s="33"/>
      <c r="I17" s="42" t="s">
        <v>104</v>
      </c>
      <c r="J17" s="33"/>
    </row>
    <row r="18" ht="15.75" customHeight="1">
      <c r="A18" s="16" t="s">
        <v>105</v>
      </c>
      <c r="B18" s="43" t="s">
        <v>106</v>
      </c>
      <c r="C18" s="18" t="s">
        <v>107</v>
      </c>
      <c r="D18" s="19" t="s">
        <v>108</v>
      </c>
      <c r="E18" s="25" t="s">
        <v>109</v>
      </c>
      <c r="F18" s="44" t="s">
        <v>110</v>
      </c>
      <c r="G18" s="21" t="s">
        <v>111</v>
      </c>
      <c r="H18" s="31"/>
      <c r="I18" s="45" t="s">
        <v>112</v>
      </c>
      <c r="J18" s="33"/>
    </row>
    <row r="19" ht="15.75" customHeight="1">
      <c r="A19" s="28"/>
      <c r="B19" s="46" t="s">
        <v>113</v>
      </c>
      <c r="C19" s="18" t="s">
        <v>114</v>
      </c>
      <c r="D19" s="19" t="s">
        <v>115</v>
      </c>
      <c r="E19" s="25" t="s">
        <v>116</v>
      </c>
      <c r="F19" s="20" t="s">
        <v>117</v>
      </c>
      <c r="G19" s="21" t="s">
        <v>118</v>
      </c>
      <c r="H19" s="31"/>
      <c r="I19" s="42" t="s">
        <v>119</v>
      </c>
      <c r="J19" s="33"/>
    </row>
    <row r="20" ht="15.75" customHeight="1">
      <c r="A20" s="16" t="s">
        <v>120</v>
      </c>
      <c r="B20" s="47" t="s">
        <v>121</v>
      </c>
      <c r="C20" s="18" t="s">
        <v>122</v>
      </c>
      <c r="D20" s="19" t="s">
        <v>123</v>
      </c>
      <c r="E20" s="25" t="s">
        <v>124</v>
      </c>
      <c r="F20" s="20" t="s">
        <v>125</v>
      </c>
      <c r="G20" s="21" t="s">
        <v>126</v>
      </c>
      <c r="H20" s="33"/>
      <c r="I20" s="33"/>
      <c r="J20" s="33" t="s">
        <v>55</v>
      </c>
    </row>
    <row r="21" ht="15.75" customHeight="1">
      <c r="A21" s="24"/>
      <c r="B21" s="47" t="s">
        <v>127</v>
      </c>
      <c r="C21" s="18" t="s">
        <v>128</v>
      </c>
      <c r="D21" s="19" t="s">
        <v>129</v>
      </c>
      <c r="E21" s="25" t="s">
        <v>130</v>
      </c>
      <c r="F21" s="20" t="s">
        <v>131</v>
      </c>
      <c r="G21" s="21" t="s">
        <v>132</v>
      </c>
      <c r="H21" s="33"/>
      <c r="I21" s="33"/>
      <c r="J21" s="33"/>
    </row>
    <row r="22" ht="15.75" customHeight="1">
      <c r="A22" s="24"/>
      <c r="B22" s="47" t="s">
        <v>133</v>
      </c>
      <c r="C22" s="18" t="s">
        <v>134</v>
      </c>
      <c r="D22" s="19" t="s">
        <v>135</v>
      </c>
      <c r="E22" s="25" t="s">
        <v>136</v>
      </c>
      <c r="F22" s="20" t="s">
        <v>137</v>
      </c>
      <c r="G22" s="21" t="s">
        <v>138</v>
      </c>
      <c r="H22" s="33"/>
      <c r="I22" s="33"/>
      <c r="J22" s="33"/>
    </row>
    <row r="23" ht="15.75" customHeight="1">
      <c r="A23" s="28"/>
      <c r="B23" s="47" t="s">
        <v>139</v>
      </c>
      <c r="C23" s="18" t="s">
        <v>140</v>
      </c>
      <c r="D23" s="19" t="s">
        <v>141</v>
      </c>
      <c r="E23" s="25" t="s">
        <v>142</v>
      </c>
      <c r="F23" s="20" t="s">
        <v>143</v>
      </c>
      <c r="G23" s="21" t="s">
        <v>144</v>
      </c>
      <c r="H23" s="33"/>
      <c r="I23" s="42" t="s">
        <v>145</v>
      </c>
    </row>
    <row r="24" ht="15.75" customHeight="1">
      <c r="A24" s="48" t="s">
        <v>146</v>
      </c>
      <c r="B24" s="49" t="s">
        <v>146</v>
      </c>
      <c r="C24" s="18" t="s">
        <v>147</v>
      </c>
      <c r="D24" s="19" t="s">
        <v>148</v>
      </c>
      <c r="E24" s="25" t="s">
        <v>149</v>
      </c>
      <c r="F24" s="20" t="s">
        <v>150</v>
      </c>
      <c r="G24" s="21" t="s">
        <v>151</v>
      </c>
      <c r="H24" s="33"/>
      <c r="I24" s="50"/>
      <c r="J24" s="33"/>
    </row>
    <row r="25" ht="15.75" customHeight="1">
      <c r="A25" s="16" t="s">
        <v>152</v>
      </c>
      <c r="B25" s="51" t="s">
        <v>153</v>
      </c>
      <c r="C25" s="18" t="s">
        <v>154</v>
      </c>
      <c r="D25" s="19" t="s">
        <v>155</v>
      </c>
      <c r="E25" s="25" t="s">
        <v>156</v>
      </c>
      <c r="F25" s="20" t="s">
        <v>157</v>
      </c>
      <c r="G25" s="21" t="s">
        <v>158</v>
      </c>
      <c r="H25" s="33"/>
      <c r="I25" s="33"/>
      <c r="J25" s="33" t="s">
        <v>55</v>
      </c>
    </row>
    <row r="26" ht="15.75" customHeight="1">
      <c r="A26" s="24"/>
      <c r="B26" s="51" t="s">
        <v>159</v>
      </c>
      <c r="C26" s="18" t="s">
        <v>160</v>
      </c>
      <c r="D26" s="19" t="s">
        <v>161</v>
      </c>
      <c r="E26" s="25" t="s">
        <v>162</v>
      </c>
      <c r="F26" s="20" t="s">
        <v>163</v>
      </c>
      <c r="G26" s="21" t="s">
        <v>164</v>
      </c>
      <c r="H26" s="33"/>
      <c r="I26" s="33"/>
      <c r="J26" s="33" t="s">
        <v>55</v>
      </c>
    </row>
    <row r="27" ht="15.75" customHeight="1">
      <c r="A27" s="28"/>
      <c r="B27" s="52" t="s">
        <v>165</v>
      </c>
      <c r="C27" s="18" t="s">
        <v>166</v>
      </c>
      <c r="D27" s="19" t="s">
        <v>167</v>
      </c>
      <c r="E27" s="25" t="s">
        <v>168</v>
      </c>
      <c r="F27" s="20" t="s">
        <v>169</v>
      </c>
      <c r="G27" s="21" t="s">
        <v>170</v>
      </c>
      <c r="H27" s="33"/>
      <c r="I27" s="42" t="s">
        <v>171</v>
      </c>
    </row>
    <row r="28" ht="15.75" customHeight="1">
      <c r="A28" s="53"/>
    </row>
    <row r="29" ht="15.75" customHeight="1">
      <c r="F29" s="54"/>
    </row>
    <row r="30" ht="15.75" customHeight="1">
      <c r="F30" s="54"/>
    </row>
    <row r="31" ht="15.75" customHeight="1">
      <c r="F31" s="54"/>
    </row>
    <row r="32" ht="15.75" customHeight="1">
      <c r="F32" s="54"/>
    </row>
    <row r="33" ht="15.75" customHeight="1">
      <c r="F33" s="54"/>
    </row>
    <row r="34" ht="15.75" customHeight="1">
      <c r="F34" s="54"/>
    </row>
    <row r="35" ht="15.75" customHeight="1">
      <c r="F35" s="54"/>
    </row>
    <row r="36" ht="15.75" customHeight="1">
      <c r="F36" s="54"/>
    </row>
    <row r="37" ht="15.75" customHeight="1">
      <c r="F37" s="54"/>
    </row>
    <row r="38" ht="15.75" customHeight="1">
      <c r="F38" s="54"/>
    </row>
    <row r="39" ht="15.75" customHeight="1">
      <c r="F39" s="54"/>
    </row>
    <row r="40" ht="15.75" customHeight="1">
      <c r="F40" s="54"/>
    </row>
    <row r="41" ht="15.75" customHeight="1">
      <c r="F41" s="54"/>
    </row>
    <row r="42" ht="15.75" customHeight="1">
      <c r="F42" s="54"/>
    </row>
    <row r="43" ht="15.75" customHeight="1">
      <c r="F43" s="54"/>
    </row>
    <row r="44" ht="15.75" customHeight="1">
      <c r="F44" s="54"/>
    </row>
    <row r="45" ht="15.75" customHeight="1">
      <c r="F45" s="54"/>
    </row>
    <row r="46" ht="15.75" customHeight="1">
      <c r="F46" s="54"/>
    </row>
    <row r="47" ht="15.75" customHeight="1">
      <c r="F47" s="54"/>
    </row>
    <row r="48" ht="15.75" customHeight="1">
      <c r="F48" s="54"/>
    </row>
    <row r="49" ht="15.75" customHeight="1">
      <c r="F49" s="54"/>
    </row>
    <row r="50" ht="15.75" customHeight="1">
      <c r="F50" s="54"/>
    </row>
    <row r="51" ht="15.75" customHeight="1">
      <c r="F51" s="54"/>
    </row>
    <row r="52" ht="15.75" customHeight="1">
      <c r="F52" s="54"/>
    </row>
    <row r="53" ht="15.75" customHeight="1">
      <c r="F53" s="54"/>
    </row>
    <row r="54" ht="15.75" customHeight="1">
      <c r="F54" s="54"/>
    </row>
    <row r="55" ht="15.75" customHeight="1">
      <c r="F55" s="54"/>
    </row>
    <row r="56" ht="15.75" customHeight="1">
      <c r="F56" s="54"/>
    </row>
    <row r="57" ht="15.75" customHeight="1">
      <c r="F57" s="54"/>
    </row>
    <row r="58" ht="15.75" customHeight="1">
      <c r="F58" s="54"/>
    </row>
    <row r="59" ht="15.75" customHeight="1">
      <c r="F59" s="54"/>
    </row>
    <row r="60" ht="15.75" customHeight="1">
      <c r="F60" s="54"/>
    </row>
    <row r="61" ht="15.75" customHeight="1">
      <c r="F61" s="54"/>
    </row>
    <row r="62" ht="15.75" customHeight="1">
      <c r="F62" s="54"/>
    </row>
    <row r="63" ht="15.75" customHeight="1">
      <c r="F63" s="54"/>
    </row>
    <row r="64" ht="15.75" customHeight="1">
      <c r="F64" s="54"/>
    </row>
    <row r="65" ht="15.75" customHeight="1">
      <c r="F65" s="54"/>
    </row>
    <row r="66" ht="15.75" customHeight="1">
      <c r="F66" s="54"/>
    </row>
    <row r="67" ht="15.75" customHeight="1">
      <c r="F67" s="54"/>
    </row>
    <row r="68" ht="15.75" customHeight="1">
      <c r="F68" s="54"/>
    </row>
    <row r="69" ht="15.75" customHeight="1">
      <c r="F69" s="54"/>
    </row>
    <row r="70" ht="15.75" customHeight="1">
      <c r="F70" s="54"/>
    </row>
    <row r="71" ht="15.75" customHeight="1">
      <c r="F71" s="54"/>
    </row>
    <row r="72" ht="15.75" customHeight="1">
      <c r="F72" s="54"/>
    </row>
    <row r="73" ht="15.75" customHeight="1">
      <c r="F73" s="54"/>
    </row>
    <row r="74" ht="15.75" customHeight="1">
      <c r="F74" s="54"/>
    </row>
    <row r="75" ht="15.75" customHeight="1">
      <c r="F75" s="54"/>
    </row>
    <row r="76" ht="15.75" customHeight="1">
      <c r="F76" s="54"/>
    </row>
    <row r="77" ht="15.75" customHeight="1">
      <c r="F77" s="54"/>
    </row>
    <row r="78" ht="15.75" customHeight="1">
      <c r="F78" s="54"/>
    </row>
    <row r="79" ht="15.75" customHeight="1">
      <c r="F79" s="54"/>
    </row>
    <row r="80" ht="15.75" customHeight="1">
      <c r="F80" s="54"/>
    </row>
    <row r="81" ht="15.75" customHeight="1">
      <c r="F81" s="54"/>
    </row>
    <row r="82" ht="15.75" customHeight="1">
      <c r="F82" s="54"/>
    </row>
    <row r="83" ht="15.75" customHeight="1">
      <c r="F83" s="54"/>
    </row>
    <row r="84" ht="15.75" customHeight="1">
      <c r="F84" s="54"/>
    </row>
    <row r="85" ht="15.75" customHeight="1">
      <c r="F85" s="54"/>
    </row>
    <row r="86" ht="15.75" customHeight="1">
      <c r="F86" s="54"/>
    </row>
    <row r="87" ht="15.75" customHeight="1">
      <c r="F87" s="54"/>
    </row>
    <row r="88" ht="15.75" customHeight="1">
      <c r="F88" s="54"/>
    </row>
    <row r="89" ht="15.75" customHeight="1">
      <c r="F89" s="54"/>
    </row>
    <row r="90" ht="15.75" customHeight="1">
      <c r="F90" s="54"/>
    </row>
    <row r="91" ht="15.75" customHeight="1">
      <c r="F91" s="54"/>
    </row>
    <row r="92" ht="15.75" customHeight="1">
      <c r="F92" s="54"/>
    </row>
    <row r="93" ht="15.75" customHeight="1">
      <c r="F93" s="54"/>
    </row>
    <row r="94" ht="15.75" customHeight="1">
      <c r="F94" s="54"/>
    </row>
    <row r="95" ht="15.75" customHeight="1">
      <c r="F95" s="54"/>
    </row>
    <row r="96" ht="15.75" customHeight="1">
      <c r="F96" s="54"/>
    </row>
    <row r="97" ht="15.75" customHeight="1">
      <c r="F97" s="54"/>
    </row>
    <row r="98" ht="15.75" customHeight="1">
      <c r="F98" s="54"/>
    </row>
    <row r="99" ht="15.75" customHeight="1">
      <c r="F99" s="54"/>
    </row>
    <row r="100" ht="15.75" customHeight="1">
      <c r="F100" s="54"/>
    </row>
    <row r="101" ht="15.75" customHeight="1">
      <c r="F101" s="54"/>
    </row>
    <row r="102" ht="15.75" customHeight="1">
      <c r="F102" s="54"/>
    </row>
    <row r="103" ht="15.75" customHeight="1">
      <c r="F103" s="54"/>
    </row>
    <row r="104" ht="15.75" customHeight="1">
      <c r="F104" s="54"/>
    </row>
    <row r="105" ht="15.75" customHeight="1">
      <c r="F105" s="54"/>
    </row>
    <row r="106" ht="15.75" customHeight="1">
      <c r="F106" s="54"/>
    </row>
    <row r="107" ht="15.75" customHeight="1">
      <c r="F107" s="54"/>
    </row>
    <row r="108" ht="15.75" customHeight="1">
      <c r="F108" s="54"/>
    </row>
    <row r="109" ht="15.75" customHeight="1">
      <c r="F109" s="54"/>
    </row>
    <row r="110" ht="15.75" customHeight="1">
      <c r="F110" s="54"/>
    </row>
    <row r="111" ht="15.75" customHeight="1">
      <c r="F111" s="54"/>
    </row>
    <row r="112" ht="15.75" customHeight="1">
      <c r="F112" s="54"/>
    </row>
    <row r="113" ht="15.75" customHeight="1">
      <c r="F113" s="54"/>
    </row>
    <row r="114" ht="15.75" customHeight="1">
      <c r="F114" s="54"/>
    </row>
    <row r="115" ht="15.75" customHeight="1">
      <c r="F115" s="54"/>
    </row>
    <row r="116" ht="15.75" customHeight="1">
      <c r="F116" s="54"/>
    </row>
    <row r="117" ht="15.75" customHeight="1">
      <c r="F117" s="54"/>
    </row>
    <row r="118" ht="15.75" customHeight="1">
      <c r="F118" s="54"/>
    </row>
    <row r="119" ht="15.75" customHeight="1">
      <c r="F119" s="54"/>
    </row>
    <row r="120" ht="15.75" customHeight="1">
      <c r="F120" s="54"/>
    </row>
    <row r="121" ht="15.75" customHeight="1">
      <c r="F121" s="54"/>
    </row>
    <row r="122" ht="15.75" customHeight="1">
      <c r="F122" s="54"/>
    </row>
    <row r="123" ht="15.75" customHeight="1">
      <c r="F123" s="54"/>
    </row>
    <row r="124" ht="15.75" customHeight="1">
      <c r="F124" s="54"/>
    </row>
    <row r="125" ht="15.75" customHeight="1">
      <c r="F125" s="54"/>
    </row>
    <row r="126" ht="15.75" customHeight="1">
      <c r="F126" s="54"/>
    </row>
    <row r="127" ht="15.75" customHeight="1">
      <c r="F127" s="54"/>
    </row>
    <row r="128" ht="15.75" customHeight="1">
      <c r="F128" s="54"/>
    </row>
    <row r="129" ht="15.75" customHeight="1">
      <c r="F129" s="54"/>
    </row>
    <row r="130" ht="15.75" customHeight="1">
      <c r="F130" s="54"/>
    </row>
    <row r="131" ht="15.75" customHeight="1">
      <c r="F131" s="54"/>
    </row>
    <row r="132" ht="15.75" customHeight="1">
      <c r="F132" s="54"/>
    </row>
    <row r="133" ht="15.75" customHeight="1">
      <c r="F133" s="54"/>
    </row>
    <row r="134" ht="15.75" customHeight="1">
      <c r="F134" s="54"/>
    </row>
    <row r="135" ht="15.75" customHeight="1">
      <c r="F135" s="54"/>
    </row>
    <row r="136" ht="15.75" customHeight="1">
      <c r="F136" s="54"/>
    </row>
    <row r="137" ht="15.75" customHeight="1">
      <c r="F137" s="54"/>
    </row>
    <row r="138" ht="15.75" customHeight="1">
      <c r="F138" s="54"/>
    </row>
    <row r="139" ht="15.75" customHeight="1">
      <c r="F139" s="54"/>
    </row>
    <row r="140" ht="15.75" customHeight="1">
      <c r="F140" s="54"/>
    </row>
    <row r="141" ht="15.75" customHeight="1">
      <c r="F141" s="54"/>
    </row>
    <row r="142" ht="15.75" customHeight="1">
      <c r="F142" s="54"/>
    </row>
    <row r="143" ht="15.75" customHeight="1">
      <c r="F143" s="54"/>
    </row>
    <row r="144" ht="15.75" customHeight="1">
      <c r="F144" s="54"/>
    </row>
    <row r="145" ht="15.75" customHeight="1">
      <c r="F145" s="54"/>
    </row>
    <row r="146" ht="15.75" customHeight="1">
      <c r="F146" s="54"/>
    </row>
    <row r="147" ht="15.75" customHeight="1">
      <c r="F147" s="54"/>
    </row>
    <row r="148" ht="15.75" customHeight="1">
      <c r="F148" s="54"/>
    </row>
    <row r="149" ht="15.75" customHeight="1">
      <c r="F149" s="54"/>
    </row>
    <row r="150" ht="15.75" customHeight="1">
      <c r="F150" s="54"/>
    </row>
    <row r="151" ht="15.75" customHeight="1">
      <c r="F151" s="54"/>
    </row>
    <row r="152" ht="15.75" customHeight="1">
      <c r="F152" s="54"/>
    </row>
    <row r="153" ht="15.75" customHeight="1">
      <c r="F153" s="54"/>
    </row>
    <row r="154" ht="15.75" customHeight="1">
      <c r="F154" s="54"/>
    </row>
    <row r="155" ht="15.75" customHeight="1">
      <c r="F155" s="54"/>
    </row>
    <row r="156" ht="15.75" customHeight="1">
      <c r="F156" s="54"/>
    </row>
    <row r="157" ht="15.75" customHeight="1">
      <c r="F157" s="54"/>
    </row>
    <row r="158" ht="15.75" customHeight="1">
      <c r="F158" s="54"/>
    </row>
    <row r="159" ht="15.75" customHeight="1">
      <c r="F159" s="54"/>
    </row>
    <row r="160" ht="15.75" customHeight="1">
      <c r="F160" s="54"/>
    </row>
    <row r="161" ht="15.75" customHeight="1">
      <c r="F161" s="54"/>
    </row>
    <row r="162" ht="15.75" customHeight="1">
      <c r="F162" s="54"/>
    </row>
    <row r="163" ht="15.75" customHeight="1">
      <c r="F163" s="54"/>
    </row>
    <row r="164" ht="15.75" customHeight="1">
      <c r="F164" s="54"/>
    </row>
    <row r="165" ht="15.75" customHeight="1">
      <c r="F165" s="54"/>
    </row>
    <row r="166" ht="15.75" customHeight="1">
      <c r="F166" s="54"/>
    </row>
    <row r="167" ht="15.75" customHeight="1">
      <c r="F167" s="54"/>
    </row>
    <row r="168" ht="15.75" customHeight="1">
      <c r="F168" s="54"/>
    </row>
    <row r="169" ht="15.75" customHeight="1">
      <c r="F169" s="54"/>
    </row>
    <row r="170" ht="15.75" customHeight="1">
      <c r="F170" s="54"/>
    </row>
    <row r="171" ht="15.75" customHeight="1">
      <c r="F171" s="54"/>
    </row>
    <row r="172" ht="15.75" customHeight="1">
      <c r="F172" s="54"/>
    </row>
    <row r="173" ht="15.75" customHeight="1">
      <c r="F173" s="54"/>
    </row>
    <row r="174" ht="15.75" customHeight="1">
      <c r="F174" s="54"/>
    </row>
    <row r="175" ht="15.75" customHeight="1">
      <c r="F175" s="54"/>
    </row>
    <row r="176" ht="15.75" customHeight="1">
      <c r="F176" s="54"/>
    </row>
    <row r="177" ht="15.75" customHeight="1">
      <c r="F177" s="54"/>
    </row>
    <row r="178" ht="15.75" customHeight="1">
      <c r="F178" s="54"/>
    </row>
    <row r="179" ht="15.75" customHeight="1">
      <c r="F179" s="54"/>
    </row>
    <row r="180" ht="15.75" customHeight="1">
      <c r="F180" s="54"/>
    </row>
    <row r="181" ht="15.75" customHeight="1">
      <c r="F181" s="54"/>
    </row>
    <row r="182" ht="15.75" customHeight="1">
      <c r="F182" s="54"/>
    </row>
    <row r="183" ht="15.75" customHeight="1">
      <c r="F183" s="54"/>
    </row>
    <row r="184" ht="15.75" customHeight="1">
      <c r="F184" s="54"/>
    </row>
    <row r="185" ht="15.75" customHeight="1">
      <c r="F185" s="54"/>
    </row>
    <row r="186" ht="15.75" customHeight="1">
      <c r="F186" s="54"/>
    </row>
    <row r="187" ht="15.75" customHeight="1">
      <c r="F187" s="54"/>
    </row>
    <row r="188" ht="15.75" customHeight="1">
      <c r="F188" s="54"/>
    </row>
    <row r="189" ht="15.75" customHeight="1">
      <c r="F189" s="54"/>
    </row>
    <row r="190" ht="15.75" customHeight="1">
      <c r="F190" s="54"/>
    </row>
    <row r="191" ht="15.75" customHeight="1">
      <c r="F191" s="54"/>
    </row>
    <row r="192" ht="15.75" customHeight="1">
      <c r="F192" s="54"/>
    </row>
    <row r="193" ht="15.75" customHeight="1">
      <c r="F193" s="54"/>
    </row>
    <row r="194" ht="15.75" customHeight="1">
      <c r="F194" s="54"/>
    </row>
    <row r="195" ht="15.75" customHeight="1">
      <c r="F195" s="54"/>
    </row>
    <row r="196" ht="15.75" customHeight="1">
      <c r="F196" s="54"/>
    </row>
    <row r="197" ht="15.75" customHeight="1">
      <c r="F197" s="54"/>
    </row>
    <row r="198" ht="15.75" customHeight="1">
      <c r="F198" s="54"/>
    </row>
    <row r="199" ht="15.75" customHeight="1">
      <c r="F199" s="54"/>
    </row>
    <row r="200" ht="15.75" customHeight="1">
      <c r="F200" s="54"/>
    </row>
    <row r="201" ht="15.75" customHeight="1">
      <c r="F201" s="54"/>
    </row>
    <row r="202" ht="15.75" customHeight="1">
      <c r="F202" s="54"/>
    </row>
    <row r="203" ht="15.75" customHeight="1">
      <c r="F203" s="54"/>
    </row>
    <row r="204" ht="15.75" customHeight="1">
      <c r="F204" s="54"/>
    </row>
    <row r="205" ht="15.75" customHeight="1">
      <c r="F205" s="54"/>
    </row>
    <row r="206" ht="15.75" customHeight="1">
      <c r="F206" s="54"/>
    </row>
    <row r="207" ht="15.75" customHeight="1">
      <c r="F207" s="54"/>
    </row>
    <row r="208" ht="15.75" customHeight="1">
      <c r="F208" s="54"/>
    </row>
    <row r="209" ht="15.75" customHeight="1">
      <c r="F209" s="54"/>
    </row>
    <row r="210" ht="15.75" customHeight="1">
      <c r="F210" s="54"/>
    </row>
    <row r="211" ht="15.75" customHeight="1">
      <c r="F211" s="54"/>
    </row>
    <row r="212" ht="15.75" customHeight="1">
      <c r="F212" s="54"/>
    </row>
    <row r="213" ht="15.75" customHeight="1">
      <c r="F213" s="54"/>
    </row>
    <row r="214" ht="15.75" customHeight="1">
      <c r="F214" s="54"/>
    </row>
    <row r="215" ht="15.75" customHeight="1">
      <c r="F215" s="54"/>
    </row>
    <row r="216" ht="15.75" customHeight="1">
      <c r="F216" s="54"/>
    </row>
    <row r="217" ht="15.75" customHeight="1">
      <c r="F217" s="54"/>
    </row>
    <row r="218" ht="15.75" customHeight="1">
      <c r="F218" s="54"/>
    </row>
    <row r="219" ht="15.75" customHeight="1">
      <c r="F219" s="54"/>
    </row>
    <row r="220" ht="15.75" customHeight="1">
      <c r="F220" s="54"/>
    </row>
    <row r="221" ht="15.75" customHeight="1">
      <c r="F221" s="54"/>
    </row>
    <row r="222" ht="15.75" customHeight="1">
      <c r="F222" s="54"/>
    </row>
    <row r="223" ht="15.75" customHeight="1">
      <c r="F223" s="54"/>
    </row>
    <row r="224" ht="15.75" customHeight="1">
      <c r="F224" s="54"/>
    </row>
    <row r="225" ht="15.75" customHeight="1">
      <c r="F225" s="54"/>
    </row>
    <row r="226" ht="15.75" customHeight="1">
      <c r="F226" s="54"/>
    </row>
    <row r="227" ht="15.75" customHeight="1">
      <c r="F227" s="54"/>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A20:A23"/>
    <mergeCell ref="A25:A27"/>
    <mergeCell ref="A28:Z28"/>
    <mergeCell ref="A1:C1"/>
    <mergeCell ref="A2:Z2"/>
    <mergeCell ref="A3:C3"/>
    <mergeCell ref="A6:A11"/>
    <mergeCell ref="A12:A13"/>
    <mergeCell ref="A15:A17"/>
    <mergeCell ref="A18:A19"/>
  </mergeCells>
  <conditionalFormatting sqref="A7:A11">
    <cfRule type="colorScale" priority="1">
      <colorScale>
        <cfvo type="min"/>
        <cfvo type="max"/>
        <color rgb="FF57BB8A"/>
        <color rgb="FFFFFFFF"/>
      </colorScale>
    </cfRule>
  </conditionalFormatting>
  <hyperlinks>
    <hyperlink r:id="rId1" ref="A2"/>
    <hyperlink r:id="rId2" ref="C6"/>
    <hyperlink r:id="rId3" ref="I6"/>
    <hyperlink r:id="rId4" ref="C7"/>
    <hyperlink r:id="rId5" ref="I7"/>
    <hyperlink r:id="rId6" ref="C8"/>
    <hyperlink r:id="rId7" ref="J8"/>
    <hyperlink r:id="rId8" ref="C9"/>
    <hyperlink r:id="rId9" ref="J9"/>
    <hyperlink r:id="rId10" ref="C10"/>
    <hyperlink r:id="rId11" ref="C11"/>
    <hyperlink r:id="rId12" ref="C12"/>
    <hyperlink r:id="rId13" ref="I12"/>
    <hyperlink r:id="rId14" ref="C13"/>
    <hyperlink r:id="rId15" ref="I13"/>
    <hyperlink r:id="rId16" ref="C14"/>
    <hyperlink r:id="rId17" ref="C15"/>
    <hyperlink r:id="rId18" ref="C16"/>
    <hyperlink r:id="rId19" ref="I16"/>
    <hyperlink r:id="rId20" ref="C17"/>
    <hyperlink r:id="rId21" ref="I17"/>
    <hyperlink r:id="rId22" ref="C18"/>
    <hyperlink r:id="rId23" ref="I18"/>
    <hyperlink r:id="rId24" ref="C19"/>
    <hyperlink r:id="rId25" ref="I19"/>
    <hyperlink r:id="rId26" ref="C20"/>
    <hyperlink r:id="rId27" ref="C21"/>
    <hyperlink r:id="rId28" ref="C22"/>
    <hyperlink r:id="rId29" ref="C23"/>
    <hyperlink r:id="rId30" ref="I23"/>
    <hyperlink r:id="rId31" ref="C24"/>
    <hyperlink r:id="rId32" ref="C25"/>
    <hyperlink r:id="rId33" ref="C26"/>
    <hyperlink r:id="rId34" ref="C27"/>
    <hyperlink r:id="rId35" ref="I27"/>
  </hyperlinks>
  <printOptions gridLines="1" horizontalCentered="1"/>
  <pageMargins bottom="0.75" footer="0.0" header="0.0" left="0.7" right="0.7" top="0.75"/>
  <pageSetup fitToHeight="0" paperSize="9" cellComments="atEnd" orientation="landscape" pageOrder="overThenDown"/>
  <drawing r:id="rId36"/>
</worksheet>
</file>